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<sst xmlns="http://schemas.openxmlformats.org/spreadsheetml/2006/main" count="52" uniqueCount="52">
  <si>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</si>
  <si>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</si>
  <si>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Фетинино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</si>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</sst>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365.60000000000002</v>
      </c>
      <c r="H7" s="54">
        <v>242</v>
      </c>
      <c r="I7" s="54">
        <v>0</v>
      </c>
      <c r="J7" s="54">
        <v>41.200000000000003</v>
      </c>
      <c r="K7" s="54">
        <v>34.600000000000001</v>
      </c>
      <c r="L7" s="54">
        <v>3</v>
      </c>
      <c r="M7" s="54">
        <v>47.200000000000003</v>
      </c>
      <c r="N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374.40000000000003</v>
      </c>
      <c r="H8" s="57">
        <v>248.59999999999999</v>
      </c>
      <c r="I8" s="57">
        <v>0</v>
      </c>
      <c r="J8" s="57">
        <v>41</v>
      </c>
      <c r="K8" s="57">
        <v>34.800000000000004</v>
      </c>
      <c r="L8" s="57">
        <v>3.3999999999999999</v>
      </c>
      <c r="M8" s="57">
        <v>48.800000000000004</v>
      </c>
      <c r="N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380</v>
      </c>
      <c r="H9" s="57">
        <v>257.19999999999999</v>
      </c>
      <c r="I9" s="57">
        <v>0</v>
      </c>
      <c r="J9" s="57">
        <v>39.800000000000004</v>
      </c>
      <c r="K9" s="57">
        <v>34.399999999999999</v>
      </c>
      <c r="L9" s="57">
        <v>3.2000000000000002</v>
      </c>
      <c r="M9" s="57">
        <v>49.399999999999999</v>
      </c>
      <c r="N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376.80000000000001</v>
      </c>
      <c r="H10" s="57">
        <v>253.80000000000001</v>
      </c>
      <c r="I10" s="57">
        <v>0</v>
      </c>
      <c r="J10" s="57">
        <v>38.399999999999999</v>
      </c>
      <c r="K10" s="57">
        <v>35.200000000000003</v>
      </c>
      <c r="L10" s="57">
        <v>2.3999999999999999</v>
      </c>
      <c r="M10" s="57">
        <v>49.800000000000004</v>
      </c>
      <c r="N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390.40000000000003</v>
      </c>
      <c r="H11" s="57">
        <v>250</v>
      </c>
      <c r="I11" s="57">
        <v>0</v>
      </c>
      <c r="J11" s="57">
        <v>55.800000000000004</v>
      </c>
      <c r="K11" s="57">
        <v>35.200000000000003</v>
      </c>
      <c r="L11" s="57">
        <v>3.2000000000000002</v>
      </c>
      <c r="M11" s="57">
        <v>49.200000000000003</v>
      </c>
      <c r="N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404.80000000000001</v>
      </c>
      <c r="H12" s="57">
        <v>256.60000000000002</v>
      </c>
      <c r="I12" s="57">
        <v>0</v>
      </c>
      <c r="J12" s="57">
        <v>64</v>
      </c>
      <c r="K12" s="57">
        <v>36</v>
      </c>
      <c r="L12" s="57">
        <v>2.8000000000000003</v>
      </c>
      <c r="M12" s="57">
        <v>48.600000000000001</v>
      </c>
      <c r="N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407.19999999999999</v>
      </c>
      <c r="H13" s="57">
        <v>261.39999999999998</v>
      </c>
      <c r="I13" s="57">
        <v>0</v>
      </c>
      <c r="J13" s="57">
        <v>65.400000000000006</v>
      </c>
      <c r="K13" s="57">
        <v>34.600000000000001</v>
      </c>
      <c r="L13" s="57">
        <v>1.8</v>
      </c>
      <c r="M13" s="57">
        <v>46</v>
      </c>
      <c r="N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514.39999999999998</v>
      </c>
      <c r="H14" s="57">
        <v>385.80000000000001</v>
      </c>
      <c r="I14" s="57">
        <v>0</v>
      </c>
      <c r="J14" s="57">
        <v>61.200000000000003</v>
      </c>
      <c r="K14" s="57">
        <v>31</v>
      </c>
      <c r="L14" s="57">
        <v>0.80000000000000004</v>
      </c>
      <c r="M14" s="57">
        <v>39.200000000000003</v>
      </c>
      <c r="N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582.39999999999998</v>
      </c>
      <c r="H15" s="57">
        <v>446</v>
      </c>
      <c r="I15" s="57">
        <v>0</v>
      </c>
      <c r="J15" s="57">
        <v>66.599999999999994</v>
      </c>
      <c r="K15" s="57">
        <v>29.199999999999999</v>
      </c>
      <c r="L15" s="57">
        <v>1.6000000000000001</v>
      </c>
      <c r="M15" s="57">
        <v>42.200000000000003</v>
      </c>
      <c r="N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622.39999999999998</v>
      </c>
      <c r="H16" s="57">
        <v>476.60000000000002</v>
      </c>
      <c r="I16" s="57">
        <v>0</v>
      </c>
      <c r="J16" s="57">
        <v>61</v>
      </c>
      <c r="K16" s="57">
        <v>33.399999999999999</v>
      </c>
      <c r="L16" s="57">
        <v>2.8000000000000003</v>
      </c>
      <c r="M16" s="57">
        <v>53</v>
      </c>
      <c r="N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464</v>
      </c>
      <c r="H17" s="57">
        <v>361</v>
      </c>
      <c r="I17" s="57">
        <v>0</v>
      </c>
      <c r="J17" s="57">
        <v>45.399999999999999</v>
      </c>
      <c r="K17" s="57">
        <v>26.800000000000001</v>
      </c>
      <c r="L17" s="57">
        <v>0.80000000000000004</v>
      </c>
      <c r="M17" s="57">
        <v>32.799999999999997</v>
      </c>
      <c r="N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435.19999999999999</v>
      </c>
      <c r="H18" s="57">
        <v>327.19999999999999</v>
      </c>
      <c r="I18" s="57">
        <v>0</v>
      </c>
      <c r="J18" s="57">
        <v>52</v>
      </c>
      <c r="K18" s="57">
        <v>28</v>
      </c>
      <c r="L18" s="57">
        <v>0.20000000000000001</v>
      </c>
      <c r="M18" s="57">
        <v>30.600000000000001</v>
      </c>
      <c r="N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458.40000000000003</v>
      </c>
      <c r="H19" s="57">
        <v>345</v>
      </c>
      <c r="I19" s="57">
        <v>0</v>
      </c>
      <c r="J19" s="57">
        <v>54</v>
      </c>
      <c r="K19" s="57">
        <v>28.800000000000001</v>
      </c>
      <c r="L19" s="57">
        <v>0.59999999999999998</v>
      </c>
      <c r="M19" s="57">
        <v>32.600000000000001</v>
      </c>
      <c r="N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427.19999999999999</v>
      </c>
      <c r="H20" s="57">
        <v>318.60000000000002</v>
      </c>
      <c r="I20" s="57">
        <v>0</v>
      </c>
      <c r="J20" s="57">
        <v>53.399999999999999</v>
      </c>
      <c r="K20" s="57">
        <v>27.800000000000001</v>
      </c>
      <c r="L20" s="57">
        <v>0</v>
      </c>
      <c r="M20" s="57">
        <v>30.199999999999999</v>
      </c>
      <c r="N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376.80000000000001</v>
      </c>
      <c r="H21" s="57">
        <v>274</v>
      </c>
      <c r="I21" s="57">
        <v>0</v>
      </c>
      <c r="J21" s="57">
        <v>45.399999999999999</v>
      </c>
      <c r="K21" s="57">
        <v>27.600000000000001</v>
      </c>
      <c r="L21" s="57">
        <v>0.20000000000000001</v>
      </c>
      <c r="M21" s="57">
        <v>32.399999999999999</v>
      </c>
      <c r="N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371.19999999999999</v>
      </c>
      <c r="H22" s="57">
        <v>275.60000000000002</v>
      </c>
      <c r="I22" s="57">
        <v>0</v>
      </c>
      <c r="J22" s="57">
        <v>37.399999999999999</v>
      </c>
      <c r="K22" s="57">
        <v>26.600000000000001</v>
      </c>
      <c r="L22" s="57">
        <v>0.80000000000000004</v>
      </c>
      <c r="M22" s="57">
        <v>33</v>
      </c>
      <c r="N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340</v>
      </c>
      <c r="H23" s="57">
        <v>239.40000000000001</v>
      </c>
      <c r="I23" s="57">
        <v>0</v>
      </c>
      <c r="J23" s="57">
        <v>40</v>
      </c>
      <c r="K23" s="57">
        <v>26.600000000000001</v>
      </c>
      <c r="L23" s="57">
        <v>0.20000000000000001</v>
      </c>
      <c r="M23" s="57">
        <v>35.800000000000004</v>
      </c>
      <c r="N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332.80000000000001</v>
      </c>
      <c r="H24" s="57">
        <v>219.80000000000001</v>
      </c>
      <c r="I24" s="57">
        <v>0</v>
      </c>
      <c r="J24" s="57">
        <v>48.399999999999999</v>
      </c>
      <c r="K24" s="57">
        <v>28.600000000000001</v>
      </c>
      <c r="L24" s="57">
        <v>0.59999999999999998</v>
      </c>
      <c r="M24" s="57">
        <v>37.200000000000003</v>
      </c>
      <c r="N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347.19999999999999</v>
      </c>
      <c r="H25" s="57">
        <v>225.59999999999999</v>
      </c>
      <c r="I25" s="57">
        <v>0</v>
      </c>
      <c r="J25" s="57">
        <v>55.399999999999999</v>
      </c>
      <c r="K25" s="57">
        <v>30.400000000000002</v>
      </c>
      <c r="L25" s="57">
        <v>0.80000000000000004</v>
      </c>
      <c r="M25" s="57">
        <v>37.600000000000001</v>
      </c>
      <c r="N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356.80000000000001</v>
      </c>
      <c r="H26" s="57">
        <v>230</v>
      </c>
      <c r="I26" s="57">
        <v>0</v>
      </c>
      <c r="J26" s="57">
        <v>58.600000000000001</v>
      </c>
      <c r="K26" s="57">
        <v>31</v>
      </c>
      <c r="L26" s="57">
        <v>0.40000000000000002</v>
      </c>
      <c r="M26" s="57">
        <v>38</v>
      </c>
      <c r="N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341.60000000000002</v>
      </c>
      <c r="H27" s="57">
        <v>229</v>
      </c>
      <c r="I27" s="57">
        <v>0</v>
      </c>
      <c r="J27" s="57">
        <v>48.600000000000001</v>
      </c>
      <c r="K27" s="57">
        <v>28.800000000000001</v>
      </c>
      <c r="L27" s="57">
        <v>0.40000000000000002</v>
      </c>
      <c r="M27" s="57">
        <v>37.200000000000003</v>
      </c>
      <c r="N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327.19999999999999</v>
      </c>
      <c r="H28" s="57">
        <v>225.80000000000001</v>
      </c>
      <c r="I28" s="57">
        <v>0</v>
      </c>
      <c r="J28" s="57">
        <v>38.600000000000001</v>
      </c>
      <c r="K28" s="57">
        <v>28.600000000000001</v>
      </c>
      <c r="L28" s="57">
        <v>0.40000000000000002</v>
      </c>
      <c r="M28" s="57">
        <v>35.800000000000004</v>
      </c>
      <c r="N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327.19999999999999</v>
      </c>
      <c r="H29" s="57">
        <v>220.20000000000002</v>
      </c>
      <c r="I29" s="57">
        <v>0</v>
      </c>
      <c r="J29" s="57">
        <v>43.600000000000001</v>
      </c>
      <c r="K29" s="57">
        <v>28.199999999999999</v>
      </c>
      <c r="L29" s="57">
        <v>0.59999999999999998</v>
      </c>
      <c r="M29" s="57">
        <v>37</v>
      </c>
      <c r="N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306.40000000000003</v>
      </c>
      <c r="H30" s="60">
        <v>208.59999999999999</v>
      </c>
      <c r="I30" s="60">
        <v>0</v>
      </c>
      <c r="J30" s="60">
        <v>39.600000000000001</v>
      </c>
      <c r="K30" s="60">
        <v>26</v>
      </c>
      <c r="L30" s="60">
        <v>0.40000000000000002</v>
      </c>
      <c r="M30" s="60">
        <v>33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9630.3999999999996</v>
      </c>
      <c r="H31" s="62">
        <f>SUM(H7:H30)</f>
        <v>6777.8000000000011</v>
      </c>
      <c r="I31" s="62">
        <f>SUM(I7:I30)</f>
        <v>0</v>
      </c>
      <c r="J31" s="62">
        <f>SUM(J7:J30)</f>
        <v>1194.7999999999995</v>
      </c>
      <c r="K31" s="62">
        <f>SUM(K7:K30)</f>
        <v>732.20000000000005</v>
      </c>
      <c r="L31" s="62">
        <f>SUM(L7:L30)</f>
        <v>31.400000000000006</v>
      </c>
      <c r="M31" s="62">
        <f>SUM(M7:M30)</f>
        <v>956.60000000000014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2025-06-26T08:03:23Z</dcterms:modified>
</cp:coreProperties>
</file>